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udentccnac.sharepoint.com/sites/CCNOfficeforStudentsRegistration/Shared Documents/OFS/Transparency Data 2023/"/>
    </mc:Choice>
  </mc:AlternateContent>
  <xr:revisionPtr revIDLastSave="1" documentId="8_{B18CF64D-3BDF-4517-B53B-8CA8415A4AAD}" xr6:coauthVersionLast="47" xr6:coauthVersionMax="47" xr10:uidLastSave="{C48DED4A-A2DE-4766-959F-5A67430A396B}"/>
  <bookViews>
    <workbookView xWindow="31410" yWindow="1050" windowWidth="19485" windowHeight="11835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<sst xmlns="http://schemas.openxmlformats.org/spreadsheetml/2006/main" count="676" uniqueCount="103">
  <si>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</si>
  <si>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</si>
  <si>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</si>
  <si>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</si>
  <si>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</si>
  <si>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</si>
  <si>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</si>
  <si>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</si>
  <si>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</si>
  <si>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</si>
  <si>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</si>
  <si>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</si>
  <si>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</si>
  <si>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</si>
  <si>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</si>
  <si>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</si>
  <si>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</si>
  <si>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</si>
  <si>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</si>
  <si>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</si>
  <si>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</si>
  <si>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</si>
  <si>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</si>
  <si>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</si>
  <si>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</si>
  <si>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</si>
  <si>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</si>
  <si>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</si>
  <si>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</si>
  <si>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</si>
  <si>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</si>
  <si>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</si>
  <si>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</si>
  <si>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</si>
  <si>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</si>
  <si>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</si>
  <si>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</si>
  <si>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</si>
  <si>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</si>
  <si>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</si>
  <si>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</si>
  <si>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</si>
  <si>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</si>
  <si>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</si>
  <si>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</si>
  <si>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</si>
  <si>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</si>
  <si>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</si>
  <si>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</si>
  <si>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</si>
  <si>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</si>
  <si>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</si>
  <si>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</si>
  <si>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</si>
  <si>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</si>
  <si>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</si>
  <si>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</si>
  <si>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</si>
  <si>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</si>
  <si>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</si>
  <si>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</si>
  <si>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</si>
  <si>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</si>
  <si>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</si>
  <si>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</si>
  <si>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</si>
  <si>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</si>
  <si>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</si>
  <si>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</si>
  <si>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</si>
  <si>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</si>
  <si>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</si>
  <si>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</si>
  <si>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</si>
  <si>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</si>
  <si>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</si>
  <si>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</si>
  <si>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</si>
  <si>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</si>
  <si>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</si>
  <si>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</si>
  <si>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</si>
  <si>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</si>
  <si>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75%</t>
  </si>
  <si>
    <t>65%</t>
  </si>
  <si>
    <t>77%</t>
  </si>
  <si>
    <t>71%</t>
  </si>
  <si>
    <t>City College Norwich</t>
  </si>
  <si>
    <t>29%</t>
  </si>
  <si>
    <t>42%</t>
  </si>
  <si>
    <t>25%</t>
  </si>
  <si>
    <t>5%</t>
  </si>
  <si>
    <t>40%</t>
  </si>
  <si>
    <t>30%</t>
  </si>
  <si>
    <t>DP</t>
  </si>
  <si>
    <t>20%</t>
  </si>
  <si>
    <t>60%</t>
  </si>
  <si>
    <t>35%</t>
  </si>
  <si>
    <t>31%</t>
  </si>
  <si>
    <t>4%</t>
  </si>
  <si>
    <t>48%</t>
  </si>
  <si>
    <t>21%</t>
  </si>
  <si>
    <t>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</si>
</sst>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10004772</v>
      </c>
    </row>
    <row r="2" spans="1:2" x14ac:dyDescent="0.25">
      <c r="A2" t="s">
        <v>43</v>
      </c>
      <c r="B2" t="s">
        <v>87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A15" sqref="A15"/>
    </sheetView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topLeftCell="A3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City College Norwich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10004772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83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40"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City College Norwich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10004772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82</v>
      </c>
      <c r="E7" s="90" t="s">
        <v>82</v>
      </c>
      <c r="F7" s="90" t="s">
        <v>82</v>
      </c>
      <c r="G7" s="90" t="s">
        <v>82</v>
      </c>
      <c r="H7" s="90" t="s">
        <v>82</v>
      </c>
      <c r="I7" s="91" t="s">
        <v>82</v>
      </c>
      <c r="J7" s="92" t="s">
        <v>82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82</v>
      </c>
      <c r="E8" s="96" t="s">
        <v>82</v>
      </c>
      <c r="F8" s="96" t="s">
        <v>82</v>
      </c>
      <c r="G8" s="96" t="s">
        <v>82</v>
      </c>
      <c r="H8" s="96" t="s">
        <v>82</v>
      </c>
      <c r="I8" s="97" t="s">
        <v>82</v>
      </c>
      <c r="J8" s="98" t="s">
        <v>82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82</v>
      </c>
      <c r="E9" s="96" t="s">
        <v>82</v>
      </c>
      <c r="F9" s="96" t="s">
        <v>82</v>
      </c>
      <c r="G9" s="96" t="s">
        <v>82</v>
      </c>
      <c r="H9" s="96" t="s">
        <v>82</v>
      </c>
      <c r="I9" s="97" t="s">
        <v>82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130</v>
      </c>
      <c r="E10" s="96" t="s">
        <v>88</v>
      </c>
      <c r="F10" s="96" t="s">
        <v>89</v>
      </c>
      <c r="G10" s="96" t="s">
        <v>90</v>
      </c>
      <c r="H10" s="96" t="s">
        <v>91</v>
      </c>
      <c r="I10" s="97" t="s">
        <v>82</v>
      </c>
      <c r="J10" s="98">
        <v>50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7" t="s">
        <v>82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82</v>
      </c>
      <c r="E12" s="102" t="s">
        <v>82</v>
      </c>
      <c r="F12" s="102" t="s">
        <v>82</v>
      </c>
      <c r="G12" s="102" t="s">
        <v>82</v>
      </c>
      <c r="H12" s="102" t="s">
        <v>82</v>
      </c>
      <c r="I12" s="103" t="s">
        <v>82</v>
      </c>
      <c r="J12" s="104" t="s">
        <v>82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82</v>
      </c>
      <c r="E13" s="108" t="s">
        <v>82</v>
      </c>
      <c r="F13" s="108" t="s">
        <v>82</v>
      </c>
      <c r="G13" s="108" t="s">
        <v>82</v>
      </c>
      <c r="H13" s="108" t="s">
        <v>82</v>
      </c>
      <c r="I13" s="109" t="s">
        <v>82</v>
      </c>
      <c r="J13" s="110" t="s">
        <v>82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30</v>
      </c>
      <c r="E14" s="96" t="s">
        <v>90</v>
      </c>
      <c r="F14" s="96" t="s">
        <v>92</v>
      </c>
      <c r="G14" s="96" t="s">
        <v>93</v>
      </c>
      <c r="H14" s="96" t="s">
        <v>94</v>
      </c>
      <c r="I14" s="97" t="s">
        <v>82</v>
      </c>
      <c r="J14" s="98" t="s">
        <v>82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30</v>
      </c>
      <c r="E15" s="96" t="s">
        <v>95</v>
      </c>
      <c r="F15" s="96" t="s">
        <v>96</v>
      </c>
      <c r="G15" s="96" t="s">
        <v>95</v>
      </c>
      <c r="H15" s="96" t="s">
        <v>94</v>
      </c>
      <c r="I15" s="97" t="s">
        <v>82</v>
      </c>
      <c r="J15" s="98" t="s">
        <v>82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30</v>
      </c>
      <c r="E16" s="96" t="s">
        <v>97</v>
      </c>
      <c r="F16" s="96" t="s">
        <v>92</v>
      </c>
      <c r="G16" s="96" t="s">
        <v>95</v>
      </c>
      <c r="H16" s="96" t="s">
        <v>94</v>
      </c>
      <c r="I16" s="97" t="s">
        <v>82</v>
      </c>
      <c r="J16" s="98" t="s">
        <v>82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82</v>
      </c>
      <c r="E17" s="96" t="s">
        <v>82</v>
      </c>
      <c r="F17" s="96" t="s">
        <v>82</v>
      </c>
      <c r="G17" s="96" t="s">
        <v>82</v>
      </c>
      <c r="H17" s="96" t="s">
        <v>82</v>
      </c>
      <c r="I17" s="97" t="s">
        <v>82</v>
      </c>
      <c r="J17" s="98" t="s">
        <v>82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82</v>
      </c>
      <c r="E18" s="96" t="s">
        <v>82</v>
      </c>
      <c r="F18" s="96" t="s">
        <v>82</v>
      </c>
      <c r="G18" s="96" t="s">
        <v>82</v>
      </c>
      <c r="H18" s="96" t="s">
        <v>82</v>
      </c>
      <c r="I18" s="97" t="s">
        <v>82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82</v>
      </c>
      <c r="E19" s="114" t="s">
        <v>82</v>
      </c>
      <c r="F19" s="114" t="s">
        <v>82</v>
      </c>
      <c r="G19" s="114" t="s">
        <v>82</v>
      </c>
      <c r="H19" s="114" t="s">
        <v>82</v>
      </c>
      <c r="I19" s="115" t="s">
        <v>82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80</v>
      </c>
      <c r="E20" s="108" t="s">
        <v>93</v>
      </c>
      <c r="F20" s="108" t="s">
        <v>97</v>
      </c>
      <c r="G20" s="108" t="s">
        <v>98</v>
      </c>
      <c r="H20" s="108" t="s">
        <v>99</v>
      </c>
      <c r="I20" s="109" t="s">
        <v>82</v>
      </c>
      <c r="J20" s="110">
        <v>30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60</v>
      </c>
      <c r="E21" s="120" t="s">
        <v>90</v>
      </c>
      <c r="F21" s="120" t="s">
        <v>100</v>
      </c>
      <c r="G21" s="120" t="s">
        <v>101</v>
      </c>
      <c r="H21" s="120" t="s">
        <v>102</v>
      </c>
      <c r="I21" s="121" t="s">
        <v>82</v>
      </c>
      <c r="J21" s="122" t="s">
        <v>82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82</v>
      </c>
      <c r="E22" s="127" t="s">
        <v>82</v>
      </c>
      <c r="F22" s="127" t="s">
        <v>82</v>
      </c>
      <c r="G22" s="127" t="s">
        <v>82</v>
      </c>
      <c r="H22" s="127" t="s">
        <v>82</v>
      </c>
      <c r="I22" s="128" t="s">
        <v>82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82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82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82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>
        <v>40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82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82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82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82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82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82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82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82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82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82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>
        <v>30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82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82</v>
      </c>
      <c r="E39" s="108" t="s">
        <v>82</v>
      </c>
      <c r="F39" s="108" t="s">
        <v>82</v>
      </c>
      <c r="G39" s="108" t="s">
        <v>82</v>
      </c>
      <c r="H39" s="108" t="s">
        <v>82</v>
      </c>
      <c r="I39" s="109" t="s">
        <v>82</v>
      </c>
      <c r="J39" s="110" t="s">
        <v>82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82</v>
      </c>
      <c r="E40" s="96" t="s">
        <v>82</v>
      </c>
      <c r="F40" s="96" t="s">
        <v>82</v>
      </c>
      <c r="G40" s="96" t="s">
        <v>82</v>
      </c>
      <c r="H40" s="96" t="s">
        <v>82</v>
      </c>
      <c r="I40" s="97" t="s">
        <v>82</v>
      </c>
      <c r="J40" s="98" t="s">
        <v>82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82</v>
      </c>
      <c r="E41" s="96" t="s">
        <v>82</v>
      </c>
      <c r="F41" s="96" t="s">
        <v>82</v>
      </c>
      <c r="G41" s="96" t="s">
        <v>82</v>
      </c>
      <c r="H41" s="96" t="s">
        <v>82</v>
      </c>
      <c r="I41" s="97" t="s">
        <v>82</v>
      </c>
      <c r="J41" s="98" t="s">
        <v>82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82</v>
      </c>
      <c r="E42" s="96" t="s">
        <v>82</v>
      </c>
      <c r="F42" s="96" t="s">
        <v>82</v>
      </c>
      <c r="G42" s="96" t="s">
        <v>82</v>
      </c>
      <c r="H42" s="96" t="s">
        <v>82</v>
      </c>
      <c r="I42" s="97" t="s">
        <v>82</v>
      </c>
      <c r="J42" s="98">
        <v>70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82</v>
      </c>
      <c r="E43" s="96" t="s">
        <v>82</v>
      </c>
      <c r="F43" s="96" t="s">
        <v>82</v>
      </c>
      <c r="G43" s="96" t="s">
        <v>82</v>
      </c>
      <c r="H43" s="96" t="s">
        <v>82</v>
      </c>
      <c r="I43" s="97" t="s">
        <v>82</v>
      </c>
      <c r="J43" s="98" t="s">
        <v>82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82</v>
      </c>
      <c r="E44" s="102" t="s">
        <v>82</v>
      </c>
      <c r="F44" s="102" t="s">
        <v>82</v>
      </c>
      <c r="G44" s="102" t="s">
        <v>82</v>
      </c>
      <c r="H44" s="102" t="s">
        <v>82</v>
      </c>
      <c r="I44" s="103" t="s">
        <v>82</v>
      </c>
      <c r="J44" s="104" t="s">
        <v>82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82</v>
      </c>
      <c r="E45" s="108" t="s">
        <v>82</v>
      </c>
      <c r="F45" s="108" t="s">
        <v>82</v>
      </c>
      <c r="G45" s="108" t="s">
        <v>82</v>
      </c>
      <c r="H45" s="108" t="s">
        <v>82</v>
      </c>
      <c r="I45" s="109" t="s">
        <v>82</v>
      </c>
      <c r="J45" s="110" t="s">
        <v>82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82</v>
      </c>
      <c r="E46" s="96" t="s">
        <v>82</v>
      </c>
      <c r="F46" s="96" t="s">
        <v>82</v>
      </c>
      <c r="G46" s="96" t="s">
        <v>82</v>
      </c>
      <c r="H46" s="96" t="s">
        <v>82</v>
      </c>
      <c r="I46" s="97" t="s">
        <v>82</v>
      </c>
      <c r="J46" s="98" t="s">
        <v>82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82</v>
      </c>
      <c r="E47" s="96" t="s">
        <v>82</v>
      </c>
      <c r="F47" s="96" t="s">
        <v>82</v>
      </c>
      <c r="G47" s="96" t="s">
        <v>82</v>
      </c>
      <c r="H47" s="96" t="s">
        <v>82</v>
      </c>
      <c r="I47" s="97" t="s">
        <v>82</v>
      </c>
      <c r="J47" s="98" t="s">
        <v>82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82</v>
      </c>
      <c r="E48" s="96" t="s">
        <v>82</v>
      </c>
      <c r="F48" s="96" t="s">
        <v>82</v>
      </c>
      <c r="G48" s="96" t="s">
        <v>82</v>
      </c>
      <c r="H48" s="96" t="s">
        <v>82</v>
      </c>
      <c r="I48" s="97" t="s">
        <v>82</v>
      </c>
      <c r="J48" s="98" t="s">
        <v>82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82</v>
      </c>
      <c r="E49" s="96" t="s">
        <v>82</v>
      </c>
      <c r="F49" s="96" t="s">
        <v>82</v>
      </c>
      <c r="G49" s="96" t="s">
        <v>82</v>
      </c>
      <c r="H49" s="96" t="s">
        <v>82</v>
      </c>
      <c r="I49" s="97" t="s">
        <v>82</v>
      </c>
      <c r="J49" s="98" t="s">
        <v>82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82</v>
      </c>
      <c r="E50" s="96" t="s">
        <v>82</v>
      </c>
      <c r="F50" s="96" t="s">
        <v>82</v>
      </c>
      <c r="G50" s="96" t="s">
        <v>82</v>
      </c>
      <c r="H50" s="96" t="s">
        <v>82</v>
      </c>
      <c r="I50" s="97" t="s">
        <v>82</v>
      </c>
      <c r="J50" s="98" t="s">
        <v>82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82</v>
      </c>
      <c r="E51" s="114" t="s">
        <v>82</v>
      </c>
      <c r="F51" s="114" t="s">
        <v>82</v>
      </c>
      <c r="G51" s="114" t="s">
        <v>82</v>
      </c>
      <c r="H51" s="114" t="s">
        <v>82</v>
      </c>
      <c r="I51" s="115" t="s">
        <v>82</v>
      </c>
      <c r="J51" s="116" t="s">
        <v>82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82</v>
      </c>
      <c r="E52" s="108" t="s">
        <v>82</v>
      </c>
      <c r="F52" s="108" t="s">
        <v>82</v>
      </c>
      <c r="G52" s="108" t="s">
        <v>82</v>
      </c>
      <c r="H52" s="108" t="s">
        <v>82</v>
      </c>
      <c r="I52" s="109" t="s">
        <v>82</v>
      </c>
      <c r="J52" s="110">
        <v>50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82</v>
      </c>
      <c r="E53" s="120" t="s">
        <v>82</v>
      </c>
      <c r="F53" s="120" t="s">
        <v>82</v>
      </c>
      <c r="G53" s="120" t="s">
        <v>82</v>
      </c>
      <c r="H53" s="120" t="s">
        <v>82</v>
      </c>
      <c r="I53" s="121" t="s">
        <v>82</v>
      </c>
      <c r="J53" s="122" t="s">
        <v>82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82</v>
      </c>
      <c r="E54" s="120" t="s">
        <v>82</v>
      </c>
      <c r="F54" s="120" t="s">
        <v>82</v>
      </c>
      <c r="G54" s="120" t="s">
        <v>82</v>
      </c>
      <c r="H54" s="120" t="s">
        <v>82</v>
      </c>
      <c r="I54" s="121" t="s">
        <v>82</v>
      </c>
      <c r="J54" s="122" t="s">
        <v>82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BD1AE3B03C744AEC604E6EAFE7C8B" ma:contentTypeVersion="7" ma:contentTypeDescription="Create a new document." ma:contentTypeScope="" ma:versionID="5a1492864de03d9f5778922a576244b8">
  <xsd:schema xmlns:xsd="http://www.w3.org/2001/XMLSchema" xmlns:xs="http://www.w3.org/2001/XMLSchema" xmlns:p="http://schemas.microsoft.com/office/2006/metadata/properties" xmlns:ns2="f5891e6a-483e-460e-b59f-f6b457cd9331" xmlns:ns3="3fba97ce-ed9f-4f95-b69a-00b7a62766d2" targetNamespace="http://schemas.microsoft.com/office/2006/metadata/properties" ma:root="true" ma:fieldsID="d692fcfba5e1fa29e02211c7c7a5f183" ns2:_="" ns3:_="">
    <xsd:import namespace="f5891e6a-483e-460e-b59f-f6b457cd9331"/>
    <xsd:import namespace="3fba97ce-ed9f-4f95-b69a-00b7a6276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91e6a-483e-460e-b59f-f6b457cd9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a97ce-ed9f-4f95-b69a-00b7a62766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AE23F9-60BF-4095-85D3-93FB6D0A2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891e6a-483e-460e-b59f-f6b457cd9331"/>
    <ds:schemaRef ds:uri="3fba97ce-ed9f-4f95-b69a-00b7a62766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61E95B-DE84-4F5B-B5AF-293098B429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4BD473-0AAA-4583-9912-55EAB8281F62}">
  <ds:schemaRefs>
    <ds:schemaRef ds:uri="http://www.w3.org/XML/1998/namespace"/>
    <ds:schemaRef ds:uri="http://purl.org/dc/dcmitype/"/>
    <ds:schemaRef ds:uri="http://schemas.microsoft.com/office/infopath/2007/PartnerControls"/>
    <ds:schemaRef ds:uri="f5891e6a-483e-460e-b59f-f6b457cd9331"/>
    <ds:schemaRef ds:uri="http://schemas.microsoft.com/office/2006/documentManagement/types"/>
    <ds:schemaRef ds:uri="http://schemas.microsoft.com/office/2006/metadata/properties"/>
    <ds:schemaRef ds:uri="3fba97ce-ed9f-4f95-b69a-00b7a62766d2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Simon Rhodes</cp:lastModifiedBy>
  <cp:lastPrinted>2019-06-06T11:36:51Z</cp:lastPrinted>
  <dcterms:created xsi:type="dcterms:W3CDTF">2018-04-25T10:20:31Z</dcterms:created>
  <dcterms:modified xsi:type="dcterms:W3CDTF">2023-10-12T15:15:42Z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0x01010016DBD1AE3B03C744AEC604E6EAFE7C8B</vt:lpwstr>
  </property>
</Properties>
</file>